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3B385177-985C-DA47-9DF7-2DD09EEFCFE4}" xr6:coauthVersionLast="47" xr6:coauthVersionMax="47" xr10:uidLastSave="{00000000-0000-0000-0000-000000000000}"/>
  <bookViews>
    <workbookView xWindow="0" yWindow="660" windowWidth="20500" windowHeight="7540" xr2:uid="{740E2C57-84FE-4CDB-A1A7-9385973664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<sst xmlns="http://schemas.openxmlformats.org/spreadsheetml/2006/main" count="56" uniqueCount="56">
  <si>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Elaboró:</t>
  </si>
  <si>
    <t>CSG</t>
  </si>
  <si>
    <t>Fecha emisión:</t>
  </si>
  <si>
    <t>Mayo 2018</t>
  </si>
  <si>
    <r>
      <rPr>
        <b/>
        <i/>
        <sz val="10"/>
        <color rgb="FF2C539E"/>
        <rFont val="Arial Narrow"/>
        <family val="2"/>
      </rPr>
      <t>DOCUMENTO CONTROLADO:</t>
    </r>
    <r>
      <rPr>
        <i/>
        <sz val="10"/>
        <color rgb="FF2C539E"/>
        <rFont val="Arial Narrow"/>
        <family val="2"/>
      </rPr>
      <t xml:space="preserve"> Su consulta en cualquier medio diferente a Intranet, no es válida como copia maestra la Organización, por ello, </t>
    </r>
    <r>
      <rPr>
        <b/>
        <i/>
        <sz val="10"/>
        <color rgb="FF2C539E"/>
        <rFont val="Arial Narrow"/>
        <family val="2"/>
      </rPr>
      <t>su impresión en papel queda restringida a usos de formato y registro siempre validados por firmas autorizadas</t>
    </r>
    <r>
      <rPr>
        <i/>
        <sz val="10"/>
        <color rgb="FF2C539E"/>
        <rFont val="Arial Narrow"/>
        <family val="2"/>
      </rPr>
      <t>.</t>
    </r>
  </si>
  <si>
    <t>Última revisión:</t>
  </si>
  <si>
    <t>Versión:</t>
  </si>
  <si>
    <t>Código:</t>
  </si>
  <si>
    <t>LIS GSI 023</t>
  </si>
  <si>
    <t># EXT.</t>
  </si>
  <si>
    <t>DATOS DEL USUARIO</t>
  </si>
  <si>
    <t>HARDWARE</t>
  </si>
  <si>
    <t>RESPONSABLE</t>
  </si>
  <si>
    <t>DEPARTAMENTO</t>
  </si>
  <si>
    <t>PUESTO</t>
  </si>
  <si>
    <t>N° DE ACTIVO</t>
  </si>
  <si>
    <t>ACTIVO</t>
  </si>
  <si>
    <t>MARCA</t>
  </si>
  <si>
    <t>MODELO</t>
  </si>
  <si>
    <t>NUMERO DE SERIE</t>
  </si>
  <si>
    <t>ACCESORIOS</t>
  </si>
  <si>
    <t>PROCESADOR</t>
  </si>
  <si>
    <t>IPV4</t>
  </si>
  <si>
    <t>MAC ADDRESS</t>
  </si>
  <si>
    <t>RAM</t>
  </si>
  <si>
    <t>ALMACENAMIENTO</t>
  </si>
  <si>
    <t>CAPACIDAD</t>
  </si>
  <si>
    <t>CLASIFICACIÓN</t>
  </si>
  <si>
    <t>NOMBRE DE LA MAQUINA</t>
  </si>
  <si>
    <t>SISTEMA OPERATIVO</t>
  </si>
  <si>
    <t>OFFICE</t>
  </si>
  <si>
    <t>ANTIVIRUS</t>
  </si>
  <si>
    <t>NAVEGADOR</t>
  </si>
  <si>
    <t>BLUEMESSAGIN</t>
  </si>
  <si>
    <t>SICOB</t>
  </si>
  <si>
    <t>CIA-DESK</t>
  </si>
  <si>
    <t>SGC</t>
  </si>
  <si>
    <t>IMPRESORA</t>
  </si>
  <si>
    <t>DOMINIO</t>
  </si>
  <si>
    <t>VPN</t>
  </si>
  <si>
    <t>ERP</t>
  </si>
  <si>
    <t>USUARIO AD</t>
  </si>
  <si>
    <t>USUARIO CORREO</t>
  </si>
  <si>
    <t>OPTI-RISK</t>
  </si>
  <si>
    <t>BONSAIF</t>
  </si>
  <si>
    <t>E-LEARNING</t>
  </si>
  <si>
    <t>INVENTARIO Y CLASIFICACIÓN DE ACTIVOS</t>
  </si>
  <si>
    <t>NÚMERO DE EMPLEADO</t>
  </si>
  <si>
    <t>03</t>
  </si>
  <si>
    <t>LECTOR PDF</t>
  </si>
  <si>
    <t>FILEMAKER</t>
  </si>
  <si>
    <t>USUARIOS</t>
  </si>
  <si>
    <t xml:space="preserve">COMPRESOR DE ARCHIVOS </t>
  </si>
  <si>
    <t xml:space="preserve">VIDEO CONFERENCIAS </t>
  </si>
  <si>
    <t>SOFTWARE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</si>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</sst>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2C539E"/>
      <name val="Arial Narrow"/>
      <family val="2"/>
    </font>
    <font>
      <sz val="20"/>
      <color rgb="FF2C539E"/>
      <name val="Arial Black"/>
      <family val="2"/>
    </font>
    <font>
      <i/>
      <sz val="10"/>
      <color rgb="FF2C539E"/>
      <name val="Arial Narrow"/>
      <family val="2"/>
    </font>
    <font>
      <b/>
      <i/>
      <sz val="10"/>
      <color rgb="FF2C539E"/>
      <name val="Arial Narrow"/>
      <family val="2"/>
    </font>
    <font>
      <i/>
      <sz val="10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9BBB59"/>
        <bgColor rgb="FFB2B2B2"/>
      </patternFill>
    </fill>
    <fill>
      <patternFill patternType="solid">
        <fgColor indexed="31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3">
    <xf numFmtId="0" fontId="0" fillId="0" borderId="0"/>
    <xf numFmtId="0" fontId="8" fillId="12" borderId="0" applyNumberFormat="0" applyBorder="0" applyAlignment="0" applyProtection="0"/>
    <xf numFmtId="0" fontId="10" fillId="0" borderId="0"/>
    <xf numFmtId="0" fontId="8" fillId="0" borderId="0"/>
    <xf numFmtId="0" fontId="11" fillId="0" borderId="0"/>
    <xf numFmtId="0" fontId="9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0" borderId="0"/>
    <xf numFmtId="0" fontId="14" fillId="17" borderId="0" applyBorder="0" applyProtection="0"/>
    <xf numFmtId="0" fontId="13" fillId="11" borderId="16" applyNumberFormat="0" applyFont="0" applyAlignment="0" applyProtection="0"/>
    <xf numFmtId="0" fontId="15" fillId="0" borderId="0" applyBorder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0" borderId="0"/>
    <xf numFmtId="0" fontId="12" fillId="1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7" fillId="18" borderId="0" applyNumberFormat="0" applyBorder="0" applyAlignment="0" applyProtection="0"/>
    <xf numFmtId="0" fontId="8" fillId="0" borderId="0"/>
    <xf numFmtId="0" fontId="8" fillId="0" borderId="0"/>
    <xf numFmtId="0" fontId="11" fillId="0" borderId="0"/>
    <xf numFmtId="0" fontId="8" fillId="13" borderId="0" applyNumberFormat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/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8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right" vertical="center"/>
    </xf>
    <xf numFmtId="0" fontId="0" fillId="4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1" xfId="0" quotePrefix="1" applyNumberFormat="1" applyFont="1" applyFill="1" applyBorder="1" applyAlignment="1">
      <alignment horizontal="center" vertical="center"/>
    </xf>
    <xf numFmtId="0" fontId="0" fillId="0" borderId="5" xfId="0" applyBorder="1"/>
    <xf numFmtId="0" fontId="2" fillId="2" borderId="0" xfId="0" applyFont="1" applyFill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0" fontId="0" fillId="19" borderId="5" xfId="0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</cellXfs>
  <cellStyles count="33">
    <cellStyle name="20% - Énfasis1 2" xfId="11" xr:uid="{94F58952-3D17-4687-8ECE-8697AA17204F}"/>
    <cellStyle name="20% - Énfasis1 3" xfId="25" xr:uid="{80D02E52-B5DF-4FB3-B5A9-0AC48683455E}"/>
    <cellStyle name="20% - Énfasis1 4" xfId="1" xr:uid="{C5EA7CDC-BAAC-41B7-96CF-3B6F7001B172}"/>
    <cellStyle name="20% - Énfasis3 2" xfId="12" xr:uid="{17911B27-063E-4261-AE0F-1C5969AF8E80}"/>
    <cellStyle name="20% - Énfasis5 2" xfId="13" xr:uid="{9F161361-631A-4EB3-A914-021650FB2D62}"/>
    <cellStyle name="20% - Énfasis5 3" xfId="26" xr:uid="{92EB1108-0C6C-46A2-8222-D0BBF61072C4}"/>
    <cellStyle name="20% - Énfasis6 2" xfId="14" xr:uid="{B1A22DF6-7CD5-4DF9-91F0-04623598E673}"/>
    <cellStyle name="20% - Énfasis6 3" xfId="27" xr:uid="{F01769CF-8ECB-4688-ADAE-AEAE46825446}"/>
    <cellStyle name="40% - Énfasis2 2" xfId="23" xr:uid="{DDF94082-6067-4B8C-B2D2-3EBC55735BB2}"/>
    <cellStyle name="Excel_BuiltIn_20% - Énfasis1" xfId="19" xr:uid="{F0490F43-F364-42D3-BA61-825F3D110F7C}"/>
    <cellStyle name="Hipervínculo 2" xfId="10" xr:uid="{C99D5C88-32A1-432E-B77B-B805A8DDFDF7}"/>
    <cellStyle name="Hipervínculo 3" xfId="17" xr:uid="{3BA6CB0B-955D-4AA0-AD10-AD459448CFC5}"/>
    <cellStyle name="Neutral 2" xfId="5" xr:uid="{49B5C931-45C2-408E-8D2A-C4D4F2979E49}"/>
    <cellStyle name="Neutral 3" xfId="16" xr:uid="{879F2B2E-F6BF-4490-8E9E-9293E335EF8F}"/>
    <cellStyle name="Neutral 4" xfId="6" xr:uid="{E5060A1F-F3D4-4088-8786-32B40DF4897D}"/>
    <cellStyle name="Normal" xfId="0" builtinId="0"/>
    <cellStyle name="Normal 2" xfId="4" xr:uid="{94CABB56-D5D9-44B3-9A63-8EF20FC5346C}"/>
    <cellStyle name="Normal 2 2" xfId="7" xr:uid="{34BCEC4D-D924-4769-A887-1271C5FA8AB0}"/>
    <cellStyle name="Normal 2 3" xfId="15" xr:uid="{33E847A9-42B5-4F4E-8896-24A803449E96}"/>
    <cellStyle name="Normal 2 4" xfId="22" xr:uid="{CED3CAA6-42EF-4B59-9B06-544A1E912A9F}"/>
    <cellStyle name="Normal 2 5" xfId="20" xr:uid="{6EBD229C-ABA6-4073-B7AF-7C27CC8CB73A}"/>
    <cellStyle name="Normal 2 6" xfId="31" xr:uid="{72736C7A-41CA-41CF-9E7E-C2522B4EF5DD}"/>
    <cellStyle name="Normal 3" xfId="3" xr:uid="{BD0EED29-CD5F-43A4-8C69-92AF86D370B2}"/>
    <cellStyle name="Normal 3 2" xfId="21" xr:uid="{1C74ADDA-3DC7-4782-A721-99F3AA34CB2B}"/>
    <cellStyle name="Normal 4" xfId="18" xr:uid="{B35DCD3D-D5B8-4514-86DE-82BABBDF97DA}"/>
    <cellStyle name="Normal 5" xfId="24" xr:uid="{D7B5E075-3AC7-4491-899C-A631D2A5C719}"/>
    <cellStyle name="Normal 6" xfId="28" xr:uid="{90D2CFD8-FA53-4C93-8EC1-1D41D6A077E1}"/>
    <cellStyle name="Normal 7" xfId="29" xr:uid="{EA653894-9279-4689-BA09-1676B95141F6}"/>
    <cellStyle name="Normal 8" xfId="2" xr:uid="{22339406-8BD9-44AB-BF00-873135D04FCA}"/>
    <cellStyle name="Normal 8 2" xfId="30" xr:uid="{DADD8C94-C922-414A-B574-4B8DA53C6F6B}"/>
    <cellStyle name="Normal 9" xfId="32" xr:uid="{A4B4091E-6549-45E1-AA6F-7FC682531A5F}"/>
    <cellStyle name="Notas 2" xfId="9" xr:uid="{E1743FF5-828D-4CCD-93A7-9E55F2AC546E}"/>
    <cellStyle name="Texto explicativo 2" xfId="8" xr:uid="{A8C95CF1-44AD-495D-8D39-7651A2ABB44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C5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195784</xdr:colOff>
      <xdr:row>0</xdr:row>
      <xdr:rowOff>74600</xdr:rowOff>
    </xdr:from>
    <xdr:to>
      <xdr:col>1</xdr:col>
      <xdr:colOff>1000125</xdr:colOff>
      <xdr:row>4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9E0BBD-12B8-4F2B-A8C7-B868BB7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84" y="74600"/>
          <a:ext cx="1566341" cy="811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6901-80BF-4371-9B4E-1C35A102539D}">
  <dimension ref="A1:AN16"/>
  <sheetViews>
    <sheetView showGridLines="0" tabSelected="1" workbookViewId="0">
      <selection activeCell="D4" sqref="D4"/>
    </sheetView>
  </sheetViews>
  <sheetFormatPr baseColWidth="10" defaultRowHeight="15" x14ac:dyDescent="0.2"/>
  <cols>
    <col min="2" max="2" width="17.1640625" customWidth="1"/>
    <col min="3" max="3" width="27.6640625" customWidth="1"/>
    <col min="4" max="4" width="17" customWidth="1"/>
    <col min="6" max="6" width="14.1640625" customWidth="1"/>
    <col min="10" max="10" width="16.83203125" customWidth="1"/>
    <col min="11" max="11" width="14.5" customWidth="1"/>
    <col min="12" max="12" width="15.5" customWidth="1"/>
    <col min="14" max="14" width="15.33203125" customWidth="1"/>
    <col min="16" max="16" width="21.1640625" customWidth="1"/>
    <col min="17" max="17" width="13.1640625" customWidth="1"/>
    <col min="18" max="18" width="16.83203125" customWidth="1"/>
    <col min="19" max="19" width="23.83203125" customWidth="1"/>
    <col min="20" max="20" width="23.5" customWidth="1"/>
    <col min="23" max="23" width="12.1640625" customWidth="1"/>
    <col min="24" max="24" width="13" customWidth="1"/>
    <col min="25" max="25" width="14.5" customWidth="1"/>
    <col min="26" max="26" width="15" customWidth="1"/>
    <col min="27" max="27" width="12.83203125" customWidth="1"/>
    <col min="30" max="30" width="11.5"/>
    <col min="33" max="33" width="11.83203125" customWidth="1"/>
    <col min="34" max="34" width="16.6640625" customWidth="1"/>
    <col min="36" max="36" width="12.5" customWidth="1"/>
    <col min="38" max="38" width="12.6640625" customWidth="1"/>
    <col min="39" max="39" width="14.83203125" customWidth="1"/>
    <col min="40" max="40" width="23.5" customWidth="1"/>
  </cols>
  <sheetData>
    <row r="1" spans="1:40" ht="16" thickTop="1" x14ac:dyDescent="0.2">
      <c r="A1" s="32"/>
      <c r="B1" s="33"/>
      <c r="C1" s="5" t="s">
        <v>0</v>
      </c>
      <c r="D1" s="12" t="s">
        <v>1</v>
      </c>
      <c r="E1" s="38" t="s">
        <v>46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</row>
    <row r="2" spans="1:40" ht="15" customHeight="1" x14ac:dyDescent="0.2">
      <c r="A2" s="34"/>
      <c r="B2" s="35"/>
      <c r="C2" s="6" t="s">
        <v>2</v>
      </c>
      <c r="D2" s="13" t="s">
        <v>3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1"/>
    </row>
    <row r="3" spans="1:40" x14ac:dyDescent="0.2">
      <c r="A3" s="34"/>
      <c r="B3" s="35"/>
      <c r="C3" s="6" t="s">
        <v>5</v>
      </c>
      <c r="D3" s="15" t="s">
        <v>55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1"/>
    </row>
    <row r="4" spans="1:40" x14ac:dyDescent="0.2">
      <c r="A4" s="34"/>
      <c r="B4" s="35"/>
      <c r="C4" s="6" t="s">
        <v>6</v>
      </c>
      <c r="D4" s="13" t="s">
        <v>48</v>
      </c>
      <c r="E4" s="42" t="s">
        <v>4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3"/>
    </row>
    <row r="5" spans="1:40" ht="16" thickBot="1" x14ac:dyDescent="0.25">
      <c r="A5" s="36"/>
      <c r="B5" s="37"/>
      <c r="C5" s="7" t="s">
        <v>7</v>
      </c>
      <c r="D5" s="14" t="s">
        <v>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5"/>
    </row>
    <row r="6" spans="1:40" ht="16" thickTop="1" x14ac:dyDescent="0.2">
      <c r="A6" s="1"/>
      <c r="E6" s="22"/>
      <c r="F6" s="3"/>
      <c r="G6" s="4"/>
      <c r="H6" s="22"/>
      <c r="I6" s="22"/>
      <c r="J6" s="22"/>
      <c r="K6" s="22"/>
      <c r="L6" s="22"/>
      <c r="M6" s="23"/>
      <c r="N6" s="22"/>
      <c r="O6" s="22"/>
      <c r="P6" s="22"/>
      <c r="Q6" s="22"/>
      <c r="R6" s="22"/>
      <c r="S6" s="2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7" t="s">
        <v>9</v>
      </c>
      <c r="B7" s="29" t="s">
        <v>10</v>
      </c>
      <c r="C7" s="30"/>
      <c r="D7" s="30"/>
      <c r="E7" s="31"/>
      <c r="F7" s="24" t="s">
        <v>11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/>
      <c r="S7" s="49" t="s">
        <v>54</v>
      </c>
      <c r="T7" s="50"/>
      <c r="U7" s="50"/>
      <c r="V7" s="50"/>
      <c r="W7" s="50"/>
      <c r="X7" s="50"/>
      <c r="Y7" s="50"/>
      <c r="Z7" s="50"/>
      <c r="AA7" s="50"/>
      <c r="AB7" s="50"/>
      <c r="AC7" s="50"/>
      <c r="AD7" s="51"/>
      <c r="AE7" s="46" t="s">
        <v>51</v>
      </c>
      <c r="AF7" s="47"/>
      <c r="AG7" s="47"/>
      <c r="AH7" s="47"/>
      <c r="AI7" s="47"/>
      <c r="AJ7" s="47"/>
      <c r="AK7" s="47"/>
      <c r="AL7" s="47"/>
      <c r="AM7" s="47"/>
      <c r="AN7" s="48"/>
    </row>
    <row r="8" spans="1:40" ht="32" x14ac:dyDescent="0.2">
      <c r="A8" s="28"/>
      <c r="B8" s="8" t="s">
        <v>47</v>
      </c>
      <c r="C8" s="8" t="s">
        <v>12</v>
      </c>
      <c r="D8" s="8" t="s">
        <v>13</v>
      </c>
      <c r="E8" s="8" t="s">
        <v>14</v>
      </c>
      <c r="F8" s="9" t="s">
        <v>15</v>
      </c>
      <c r="G8" s="9" t="s">
        <v>16</v>
      </c>
      <c r="H8" s="9" t="s">
        <v>17</v>
      </c>
      <c r="I8" s="10" t="s">
        <v>18</v>
      </c>
      <c r="J8" s="10" t="s">
        <v>19</v>
      </c>
      <c r="K8" s="9" t="s">
        <v>20</v>
      </c>
      <c r="L8" s="9" t="s">
        <v>21</v>
      </c>
      <c r="M8" s="9" t="s">
        <v>22</v>
      </c>
      <c r="N8" s="9" t="s">
        <v>23</v>
      </c>
      <c r="O8" s="9" t="s">
        <v>24</v>
      </c>
      <c r="P8" s="9" t="s">
        <v>25</v>
      </c>
      <c r="Q8" s="9" t="s">
        <v>26</v>
      </c>
      <c r="R8" s="9" t="s">
        <v>27</v>
      </c>
      <c r="S8" s="11" t="s">
        <v>28</v>
      </c>
      <c r="T8" s="11" t="s">
        <v>29</v>
      </c>
      <c r="U8" s="11" t="s">
        <v>30</v>
      </c>
      <c r="V8" s="11" t="s">
        <v>31</v>
      </c>
      <c r="W8" s="11" t="s">
        <v>49</v>
      </c>
      <c r="X8" s="11" t="s">
        <v>32</v>
      </c>
      <c r="Y8" s="11" t="s">
        <v>52</v>
      </c>
      <c r="Z8" s="11" t="s">
        <v>53</v>
      </c>
      <c r="AA8" s="11" t="s">
        <v>37</v>
      </c>
      <c r="AB8" s="11" t="s">
        <v>38</v>
      </c>
      <c r="AC8" s="11" t="s">
        <v>39</v>
      </c>
      <c r="AD8" s="11" t="s">
        <v>35</v>
      </c>
      <c r="AE8" s="19" t="s">
        <v>43</v>
      </c>
      <c r="AF8" s="19" t="s">
        <v>34</v>
      </c>
      <c r="AG8" s="19" t="s">
        <v>44</v>
      </c>
      <c r="AH8" s="19" t="s">
        <v>33</v>
      </c>
      <c r="AI8" s="19" t="s">
        <v>40</v>
      </c>
      <c r="AJ8" s="19" t="s">
        <v>45</v>
      </c>
      <c r="AK8" s="20" t="s">
        <v>36</v>
      </c>
      <c r="AL8" s="21" t="s">
        <v>50</v>
      </c>
      <c r="AM8" s="19" t="s">
        <v>41</v>
      </c>
      <c r="AN8" s="19" t="s">
        <v>42</v>
      </c>
    </row>
    <row r="9" spans="1:40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spans="1:40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x14ac:dyDescent="0.2">
      <c r="A14" s="16"/>
      <c r="B14" s="16"/>
      <c r="C14" s="16"/>
      <c r="D14" s="1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x14ac:dyDescent="0.2">
      <c r="D15" s="4"/>
    </row>
    <row r="16" spans="1:40" x14ac:dyDescent="0.2">
      <c r="D16" s="17"/>
    </row>
  </sheetData>
  <mergeCells count="8">
    <mergeCell ref="F7:R7"/>
    <mergeCell ref="A7:A8"/>
    <mergeCell ref="B7:E7"/>
    <mergeCell ref="A1:B5"/>
    <mergeCell ref="E1:AN3"/>
    <mergeCell ref="E4:AN5"/>
    <mergeCell ref="AE7:AN7"/>
    <mergeCell ref="S7:AD7"/>
  </mergeCells>
  <conditionalFormatting sqref="F7:F8">
    <cfRule type="duplicateValues" dxfId="2" priority="2"/>
  </conditionalFormatting>
  <conditionalFormatting sqref="J8">
    <cfRule type="duplicateValues" dxfId="1" priority="3"/>
  </conditionalFormatting>
  <conditionalFormatting sqref="AM8">
    <cfRule type="duplicateValues" dxfId="0" priority="1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Paola Pedraza Dominguez</dc:creator>
  <cp:lastModifiedBy>Salvador Santiago Araujo</cp:lastModifiedBy>
  <cp:lastPrinted>2023-12-21T23:25:51Z</cp:lastPrinted>
  <dcterms:created xsi:type="dcterms:W3CDTF">2023-12-18T17:51:15Z</dcterms:created>
  <dcterms:modified xsi:type="dcterms:W3CDTF">2025-12-31T06:52:16Z</dcterms:modified>
</cp:coreProperties>
</file>